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<sst xmlns="http://schemas.openxmlformats.org/spreadsheetml/2006/main" count="15" uniqueCount="15">
  <si>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</si>
  <si>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</si>
  <si>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</si>
  <si>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</si>
  <si>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</si>
  <si>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</si>
  <si>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</si>
  <si>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</si>
  <si>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</si>
  <si>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</si>
  <si>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</si>
  <si>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</si>
  <si>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</si>
  <si>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</si>
  <si>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June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</si>
</sst>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00390625" style="0" customWidth="1"/>
    <col min="2" max="2" width="9.8515625" style="0" customWidth="1"/>
    <col min="3" max="3" width="13.7109375" style="0" customWidth="1"/>
    <col min="4" max="4" width="16.00390625" style="0" customWidth="1"/>
    <col min="5" max="5" width="14.8515625" style="0" customWidth="1"/>
    <col min="6" max="6" width="13.8515625" style="0" customWidth="1"/>
    <col min="7" max="7" width="11.851562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87</v>
      </c>
      <c r="C4" s="1">
        <v>0.1889814814814815</v>
      </c>
      <c r="D4" s="1">
        <v>0.0021643518518518518</v>
      </c>
      <c r="E4" s="6">
        <v>12</v>
      </c>
      <c r="F4">
        <v>168</v>
      </c>
      <c r="G4">
        <v>1062</v>
      </c>
      <c r="H4">
        <v>2550</v>
      </c>
      <c r="I4">
        <v>154</v>
      </c>
      <c r="J4">
        <v>3</v>
      </c>
      <c r="K4">
        <v>13</v>
      </c>
    </row>
    <row r="5" spans="1:11" ht="12.75">
      <c r="A5" t="s">
        <v>12</v>
      </c>
      <c r="B5">
        <v>86</v>
      </c>
      <c r="C5" s="1">
        <v>0.1568287037037037</v>
      </c>
      <c r="D5" s="1">
        <v>0.0018171296296296297</v>
      </c>
      <c r="E5" s="6">
        <v>5</v>
      </c>
      <c r="F5">
        <v>114</v>
      </c>
      <c r="G5">
        <v>491</v>
      </c>
      <c r="H5">
        <v>1073</v>
      </c>
      <c r="I5">
        <v>71</v>
      </c>
      <c r="J5">
        <v>5</v>
      </c>
      <c r="K5">
        <v>0</v>
      </c>
    </row>
    <row r="6" spans="1:11" ht="12.75">
      <c r="A6" s="2" t="s">
        <v>13</v>
      </c>
      <c r="B6" s="2">
        <f>SUM(B4:B5)</f>
        <v>173</v>
      </c>
      <c r="C6" s="3">
        <v>0.3458101851851852</v>
      </c>
      <c r="D6" s="3">
        <v>0.001967592592592593</v>
      </c>
      <c r="E6" s="2">
        <v>9</v>
      </c>
      <c r="F6" s="2">
        <f aca="true" t="shared" si="0" ref="F6:K6">SUM(F4:F5)</f>
        <v>282</v>
      </c>
      <c r="G6" s="2">
        <f t="shared" si="0"/>
        <v>1553</v>
      </c>
      <c r="H6" s="2">
        <f t="shared" si="0"/>
        <v>3623</v>
      </c>
      <c r="I6" s="2">
        <f t="shared" si="0"/>
        <v>225</v>
      </c>
      <c r="J6" s="2">
        <f t="shared" si="0"/>
        <v>8</v>
      </c>
      <c r="K6" s="2">
        <f t="shared" si="0"/>
        <v>13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2009-07-06T22:42:59Z</dcterms:modified>
  <cp:category/>
  <cp:version/>
  <cp:contentType/>
  <cp:contentStatus/>
</cp:coreProperties>
</file>