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<sst xmlns="http://schemas.openxmlformats.org/spreadsheetml/2006/main" count="15" uniqueCount="15">
  <si>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</si>
  <si>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</si>
  <si>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</si>
  <si>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</si>
  <si>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</si>
  <si>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</si>
  <si>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</si>
  <si>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</si>
  <si>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</si>
  <si>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</si>
  <si>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</si>
  <si>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</si>
  <si>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</si>
  <si>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</si>
  <si>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April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</si>
</sst>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9</v>
      </c>
      <c r="C4" s="1">
        <v>0.0019212962962962962</v>
      </c>
      <c r="D4" s="1">
        <v>0.00020833333333333335</v>
      </c>
      <c r="E4" s="6">
        <v>1</v>
      </c>
      <c r="F4">
        <v>1</v>
      </c>
      <c r="G4">
        <v>16</v>
      </c>
      <c r="H4">
        <v>184</v>
      </c>
      <c r="I4">
        <v>5</v>
      </c>
      <c r="J4">
        <v>0</v>
      </c>
      <c r="K4">
        <v>0</v>
      </c>
    </row>
    <row r="5" spans="1:11" ht="12.75">
      <c r="A5" t="s">
        <v>12</v>
      </c>
      <c r="B5">
        <v>2</v>
      </c>
      <c r="C5" s="1">
        <v>0.038356481481481484</v>
      </c>
      <c r="D5" s="1">
        <v>0.5191782407407407</v>
      </c>
      <c r="E5" s="6">
        <v>17</v>
      </c>
      <c r="F5">
        <v>23</v>
      </c>
      <c r="G5">
        <v>35</v>
      </c>
      <c r="H5">
        <v>108</v>
      </c>
      <c r="I5">
        <v>11</v>
      </c>
      <c r="J5">
        <v>0</v>
      </c>
      <c r="K5">
        <v>0</v>
      </c>
    </row>
    <row r="6" spans="1:11" ht="12.75">
      <c r="A6" s="2" t="s">
        <v>13</v>
      </c>
      <c r="B6" s="2">
        <f>SUM(B4:B5)</f>
        <v>11</v>
      </c>
      <c r="C6" s="3">
        <v>0.04027777777777778</v>
      </c>
      <c r="D6" s="3">
        <v>0.0037037037037037034</v>
      </c>
      <c r="E6" s="2">
        <v>4.6</v>
      </c>
      <c r="F6" s="2">
        <f aca="true" t="shared" si="0" ref="F6:K6">SUM(F4:F5)</f>
        <v>24</v>
      </c>
      <c r="G6" s="2">
        <f t="shared" si="0"/>
        <v>51</v>
      </c>
      <c r="H6" s="2">
        <f t="shared" si="0"/>
        <v>292</v>
      </c>
      <c r="I6" s="2">
        <f t="shared" si="0"/>
        <v>16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2009-05-11T21:56:41Z</dcterms:modified>
  <cp:category/>
  <cp:version/>
  <cp:contentType/>
  <cp:contentStatus/>
</cp:coreProperties>
</file>